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1C3_CNO2\"/>
    </mc:Choice>
  </mc:AlternateContent>
  <xr:revisionPtr revIDLastSave="0" documentId="13_ncr:1_{82196F0E-351A-42C2-9324-A3FFB5164D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<sst xmlns="http://schemas.openxmlformats.org/spreadsheetml/2006/main" count="404" uniqueCount="343">
  <si>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</si>
  <si>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</si>
  <si>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</si>
  <si>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</si>
  <si>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</si>
  <si>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</si>
  <si>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</si>
  <si>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</si>
  <si>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</si>
  <si>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</si>
  <si>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</si>
  <si>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</si>
  <si>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</si>
  <si>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</si>
  <si>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</si>
  <si>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</si>
  <si>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</si>
  <si>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</si>
  <si>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</si>
  <si>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</si>
  <si>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</si>
  <si>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Bùi Quốc</t>
  </si>
  <si>
    <t>Đỗ Phạm Chí</t>
  </si>
  <si>
    <t>Trần Nhật</t>
  </si>
  <si>
    <t>Nguyễn Hồ Nguyên</t>
  </si>
  <si>
    <t>Trần Tấn</t>
  </si>
  <si>
    <t>Ngô Huỳnh Hoàng</t>
  </si>
  <si>
    <t>Cao Thanh</t>
  </si>
  <si>
    <t>Phạm Công</t>
  </si>
  <si>
    <t>Đồng Văn</t>
  </si>
  <si>
    <t>Đỗ Lượng Trường</t>
  </si>
  <si>
    <t>Huỳnh Ngọc</t>
  </si>
  <si>
    <t>Phù Sòn</t>
  </si>
  <si>
    <t>Lê Gia</t>
  </si>
  <si>
    <t>Võ Nguyễn Tuấn</t>
  </si>
  <si>
    <t>Phạm Quang</t>
  </si>
  <si>
    <t>Trần Gia</t>
  </si>
  <si>
    <t>Nguyễn Quốc</t>
  </si>
  <si>
    <t>Bùi Văn</t>
  </si>
  <si>
    <t>Phan Quốc</t>
  </si>
  <si>
    <t>Nguyễn Minh</t>
  </si>
  <si>
    <t>Võ Tuấn</t>
  </si>
  <si>
    <t>Nguyễn Hoàng</t>
  </si>
  <si>
    <t>Trần Vũ</t>
  </si>
  <si>
    <t>Đỗ Thanh</t>
  </si>
  <si>
    <t>Lâm Thế</t>
  </si>
  <si>
    <t>Ngô Khuất</t>
  </si>
  <si>
    <t>Nguyễn Phước</t>
  </si>
  <si>
    <t>Tạ Đức</t>
  </si>
  <si>
    <t>Võ Hoàng Thành</t>
  </si>
  <si>
    <t>Lê Duy</t>
  </si>
  <si>
    <t>Nguyễn Tỷ</t>
  </si>
  <si>
    <t>Phạm Phong</t>
  </si>
  <si>
    <t>Bảo</t>
  </si>
  <si>
    <t>Chương</t>
  </si>
  <si>
    <t>Đạt</t>
  </si>
  <si>
    <t>Định</t>
  </si>
  <si>
    <t>Đông</t>
  </si>
  <si>
    <t>Đồng</t>
  </si>
  <si>
    <t>Duy</t>
  </si>
  <si>
    <t>Giang</t>
  </si>
  <si>
    <t>Hải</t>
  </si>
  <si>
    <t>Hưng</t>
  </si>
  <si>
    <t>Huy</t>
  </si>
  <si>
    <t>Khải</t>
  </si>
  <si>
    <t>Khang</t>
  </si>
  <si>
    <t>Khánh</t>
  </si>
  <si>
    <t>Khôn</t>
  </si>
  <si>
    <t>Kiệt</t>
  </si>
  <si>
    <t>Lợi</t>
  </si>
  <si>
    <t>Minh</t>
  </si>
  <si>
    <t>Ngọc</t>
  </si>
  <si>
    <t>Nguyên</t>
  </si>
  <si>
    <t>Nhân</t>
  </si>
  <si>
    <t>Phát</t>
  </si>
  <si>
    <t>Phú</t>
  </si>
  <si>
    <t>Quang</t>
  </si>
  <si>
    <t>Tỉnh Tiền Giang</t>
  </si>
  <si>
    <t>Trần Thị Thu Thuỷ</t>
  </si>
  <si>
    <t>18/04/2018</t>
  </si>
  <si>
    <t>Tp Quảng Ngãi</t>
  </si>
  <si>
    <t>22/03/2029</t>
  </si>
  <si>
    <t>26/09/2003</t>
  </si>
  <si>
    <t>18 năm</t>
  </si>
  <si>
    <t>Phạm Thị Hồng Hải</t>
  </si>
  <si>
    <t>25/04/2021</t>
  </si>
  <si>
    <t>Cục trưởng Cục cảnh sát quản lí hành chính về trật tự xã hội</t>
  </si>
  <si>
    <t>Ấp gò me,xã bình ân, huyện gò công đông, tỉnh tiền giang</t>
  </si>
  <si>
    <t>Trần Thị Mỹ Lệ</t>
  </si>
  <si>
    <t>Cục trưởng cục cảnh sát ĐKQL cư trú và DLQG về dân cư</t>
  </si>
  <si>
    <t>a3/1 kp1 Tân Túc Bình Chánh TP Hồ Chí Minh</t>
  </si>
  <si>
    <t>Nguyễn Thị Sự</t>
  </si>
  <si>
    <t>Cục trưởng cục Cảnh sát</t>
  </si>
  <si>
    <t>14/01/2028</t>
  </si>
  <si>
    <t>14/01/2003</t>
  </si>
  <si>
    <t>Xã hàm đức huyện Hàm Thuận Bắc tỉnh Bình Thuận</t>
  </si>
  <si>
    <t>Trần Văn Tâm</t>
  </si>
  <si>
    <t>Cục trưởng cục cảnh sát quản lí hành chính về trật tự xã hội</t>
  </si>
  <si>
    <t>Ấp kinh trên bình ân, gò công đông, tiền giang</t>
  </si>
  <si>
    <t>Ngô Hoàng Tuấn</t>
  </si>
  <si>
    <t>30/06/2018</t>
  </si>
  <si>
    <t>Công An Quảng Nam</t>
  </si>
  <si>
    <t>30/06/2033</t>
  </si>
  <si>
    <t>Đối diện B14B/31 Cây Cám ,xã Vĩnh Lộc B ,huyện Bình Chánh, Tp.HCM</t>
  </si>
  <si>
    <t>7 tháng</t>
  </si>
  <si>
    <t>Cao Thanh Phương</t>
  </si>
  <si>
    <t>17/07/2018</t>
  </si>
  <si>
    <t>Cục trưởng</t>
  </si>
  <si>
    <t>19/11/2028</t>
  </si>
  <si>
    <t>19/11/2003</t>
  </si>
  <si>
    <t>350 nguyễn thị đặng quận 12</t>
  </si>
  <si>
    <t>Lưu Thị Hanh</t>
  </si>
  <si>
    <t>23/05/2019</t>
  </si>
  <si>
    <t>Hóc Môn</t>
  </si>
  <si>
    <t>24/08/2028</t>
  </si>
  <si>
    <t>24/08/2003</t>
  </si>
  <si>
    <t>23/7c đường trịnh thị miếng ấp trung đông xã thới tam thôn huyện hóc môn</t>
  </si>
  <si>
    <t>Đồng Văn Dũng</t>
  </si>
  <si>
    <t>Giám đốc CA Bình thuận</t>
  </si>
  <si>
    <t>19/02/2003</t>
  </si>
  <si>
    <t>Số nhà 25 tổ 5 thôn 2 xã đức hạnh huyện đức linh tỉnh bình thuận</t>
  </si>
  <si>
    <t>15 năm 10 tháng</t>
  </si>
  <si>
    <t>Đỗ Tấn Liện</t>
  </si>
  <si>
    <t>huyện Đức Linh, tỉnh Bình Thuận</t>
  </si>
  <si>
    <t>Sùng Nhơn, huyện Đức Linh, tỉnh Bình Thuận</t>
  </si>
  <si>
    <t>17 năm</t>
  </si>
  <si>
    <t>Huỳnh Hồng</t>
  </si>
  <si>
    <t>17/04/2021</t>
  </si>
  <si>
    <t>Mỹ Đức, Thành Phố Hà Tiên, Kiên Giang</t>
  </si>
  <si>
    <t>Tổ 3, Xà Xía Mỹ Đức, Thành Phố Hà Tiên. Kiên Giang</t>
  </si>
  <si>
    <t>4 tháng 11</t>
  </si>
  <si>
    <t>Phù Phóc</t>
  </si>
  <si>
    <t>15/04/2021</t>
  </si>
  <si>
    <t>tân Chánh cần đước Long an</t>
  </si>
  <si>
    <t>18 năm 2 tháng</t>
  </si>
  <si>
    <t>Phạm Ngọc Sương</t>
  </si>
  <si>
    <t>Phòng công an huyện Bảo Lâm</t>
  </si>
  <si>
    <t>25/07/2003</t>
  </si>
  <si>
    <t>Thôn 1 xã Bla huyện Bảo Lâm tỉnh Lâm Đồng</t>
  </si>
  <si>
    <t>Nguyễn Thị Mai Hương</t>
  </si>
  <si>
    <t>23/03/2019</t>
  </si>
  <si>
    <t>Công An Đồng Nai</t>
  </si>
  <si>
    <t>23/03/2029</t>
  </si>
  <si>
    <t>17/10/2003</t>
  </si>
  <si>
    <t>Khu phố 5 , phường Xuân Bình , TP Long Khánh , Đồng Nai</t>
  </si>
  <si>
    <t>2 năm</t>
  </si>
  <si>
    <t>Phạm Quang Minh</t>
  </si>
  <si>
    <t>29/03/2021</t>
  </si>
  <si>
    <t>Xã hoà hiệp , huyện cư kuin , tỉnh đắk lắk</t>
  </si>
  <si>
    <t>15/10/2028</t>
  </si>
  <si>
    <t>15/10/2003</t>
  </si>
  <si>
    <t>Thôn giang sơn , xã hoà hiệp, huyện cư kuin , tỉnh đắk lắk</t>
  </si>
  <si>
    <t>18 năm 1 tháng</t>
  </si>
  <si>
    <t>Trần Hoàng Giang</t>
  </si>
  <si>
    <t>Cục cảnh sát</t>
  </si>
  <si>
    <t>Ấp tư xã châu Khánh huyện Long Phú tỉnh sóc</t>
  </si>
  <si>
    <t>18 năm 11 tháng</t>
  </si>
  <si>
    <t>Nguyễn văn bằng</t>
  </si>
  <si>
    <t>Cục trưởng Cục cảnh sát ĐKQL cư trú và DLQG về dân cư</t>
  </si>
  <si>
    <t>20/11/2028</t>
  </si>
  <si>
    <t>20/11/2003</t>
  </si>
  <si>
    <t>Ấp 11,Tân Thạch Đông, Củ Chi,Tp.Hồ Chí Minh</t>
  </si>
  <si>
    <t>Nguyễn Thị Thu Hà</t>
  </si>
  <si>
    <t>26/07/2017</t>
  </si>
  <si>
    <t>Cà mau</t>
  </si>
  <si>
    <t>26/07/2030</t>
  </si>
  <si>
    <t>18/04/2003</t>
  </si>
  <si>
    <t>Hồ thị kỷ huyện thới bình tỉnh cà mau</t>
  </si>
  <si>
    <t>Nguyễn Văn Trí</t>
  </si>
  <si>
    <t>Cục trưởng cục cảnh sát quản lý hành chính về trật tự xã hội</t>
  </si>
  <si>
    <t>Ấp Hiệp Lợi Xã Mỹ Hiệp Sơn Huyện Hòn Đất Tỉnh Kiên Giang</t>
  </si>
  <si>
    <t>4 năm</t>
  </si>
  <si>
    <t>Võ Văn Nào</t>
  </si>
  <si>
    <t>032 6286379</t>
  </si>
  <si>
    <t>13/04/2021</t>
  </si>
  <si>
    <t>16/03/2028</t>
  </si>
  <si>
    <t>16/03/2003</t>
  </si>
  <si>
    <t>244/85, Hoà An, Long Thới, Chợ Lách, Bến Tre</t>
  </si>
  <si>
    <t>18 năm 10 tháng</t>
  </si>
  <si>
    <t>Nguyễn Thị Hồng Vân</t>
  </si>
  <si>
    <t>Công an T.Đồng Nai</t>
  </si>
  <si>
    <t>19/03/2003</t>
  </si>
  <si>
    <t>F11/18c đường liên ấp 5-6 Vĩnh Lộc A , Bình Chánh</t>
  </si>
  <si>
    <t>1 năm</t>
  </si>
  <si>
    <t>Võ Thị Hồng Vân</t>
  </si>
  <si>
    <t>Bình Phước</t>
  </si>
  <si>
    <t>16/05/2028</t>
  </si>
  <si>
    <t>16/05/2003</t>
  </si>
  <si>
    <t>Thống Nhất-Bù Đăng-Bình Phước</t>
  </si>
  <si>
    <t>6 năm</t>
  </si>
  <si>
    <t>Đỗ Văn Đông</t>
  </si>
  <si>
    <t>19/04/2018</t>
  </si>
  <si>
    <t>Công An Bình Chánh</t>
  </si>
  <si>
    <t>A2/39c ấp 1 xã Tân Nhựt huyện Bình Chánh Thành phố Hồ Chí Minh</t>
  </si>
  <si>
    <t>Phan Thị Hoàng Nhi</t>
  </si>
  <si>
    <t>033 9790952</t>
  </si>
  <si>
    <t>26/06/2018</t>
  </si>
  <si>
    <t>CA An Giang</t>
  </si>
  <si>
    <t>26/06/2033</t>
  </si>
  <si>
    <t>18/03/2003</t>
  </si>
  <si>
    <t>Ấp Long Mỹ 2/ xã Long Giang/ huyện Chợ Mới/ tỉnh An Giang</t>
  </si>
  <si>
    <t>12 năm</t>
  </si>
  <si>
    <t>Đặng Thị Hạnh Vinh</t>
  </si>
  <si>
    <t>Công An Tỉnh Đồng Tháp</t>
  </si>
  <si>
    <t>121 Nguyễn Trãi, P2, TP Cao Lãnh</t>
  </si>
  <si>
    <t>5 Năm</t>
  </si>
  <si>
    <t>Dương Thị Thu Hiền</t>
  </si>
  <si>
    <t>CỤC TRƯỞNG CỤC CẢNH SÁT ĐKQL CƯ TRÚ VÀ DLQG VỀ DÂN CƯ</t>
  </si>
  <si>
    <t>14/04/2028</t>
  </si>
  <si>
    <t>14/04/2003</t>
  </si>
  <si>
    <t>D2/26 khu phố 4 thị trấn Tân Túc huyện Bình Chánh</t>
  </si>
  <si>
    <t>Nguyễn Kim Nguyệt</t>
  </si>
  <si>
    <t>13/11/2021</t>
  </si>
  <si>
    <t>Long An</t>
  </si>
  <si>
    <t>ấp 7 xã Phước Tuy,Cần Đước,Long An</t>
  </si>
  <si>
    <t>10 năm</t>
  </si>
  <si>
    <t>Võ Thanh Phong</t>
  </si>
  <si>
    <t>Cục Cảnh sát ĐKQL Cư trú và QLQG về dân cư ( Quận 4 )</t>
  </si>
  <si>
    <t>22/04/2028</t>
  </si>
  <si>
    <t>22/04/2003</t>
  </si>
  <si>
    <t>50/28 Phạm Đăng Giảng , Phường Bình Hưng Hòa , Quận Bình Tân , TPHCM</t>
  </si>
  <si>
    <t>3 năm 9 tháng</t>
  </si>
  <si>
    <t>Lê Trung Hiền</t>
  </si>
  <si>
    <t>31/05/2021</t>
  </si>
  <si>
    <t>ĐỒNG THÁP</t>
  </si>
  <si>
    <t>27/10/2028</t>
  </si>
  <si>
    <t>27/10/2003</t>
  </si>
  <si>
    <t>( số nhà 3211/TM ) Tổ 08 Chợ 307 Ấp Lợi An xã Thanh Mỹ huyện Tháp Mười Đồng Tháp</t>
  </si>
  <si>
    <t>3 tháng</t>
  </si>
  <si>
    <t>NGUYỄN THIỆN CHƯƠNG</t>
  </si>
  <si>
    <t>15/07/2019</t>
  </si>
  <si>
    <t>Củ Chi</t>
  </si>
  <si>
    <t>Số 38 ấp Phú Bình xã Phú Hòa Đông huyện Củ Chi Tp Hcm</t>
  </si>
  <si>
    <t>Từ nhỏ</t>
  </si>
  <si>
    <t>Nguyễn Thị Nga</t>
  </si>
  <si>
    <t>15/08/2019</t>
  </si>
  <si>
    <t>Công An Huyện Ba Tri</t>
  </si>
  <si>
    <t>15/08/2034</t>
  </si>
  <si>
    <t>22/09/2003</t>
  </si>
  <si>
    <t>264/GN ấp Giồng Nhựt, An Hiệp, Ba Tri, Bến Tre</t>
  </si>
  <si>
    <t>Nguyễn Ngọc Thanh</t>
  </si>
  <si>
    <t>X</t>
  </si>
  <si>
    <t>312478704</t>
  </si>
  <si>
    <t>212883743</t>
  </si>
  <si>
    <t>206450325</t>
  </si>
  <si>
    <t>261649602</t>
  </si>
  <si>
    <t>251277461</t>
  </si>
  <si>
    <t>272964680</t>
  </si>
  <si>
    <t>381974125</t>
  </si>
  <si>
    <t>352687080</t>
  </si>
  <si>
    <t>342126912</t>
  </si>
  <si>
    <t>321842872</t>
  </si>
  <si>
    <t>082203002542</t>
  </si>
  <si>
    <t>079203032668</t>
  </si>
  <si>
    <t>060203002641</t>
  </si>
  <si>
    <t>082203002561</t>
  </si>
  <si>
    <t>060203004756</t>
  </si>
  <si>
    <t>091203003230</t>
  </si>
  <si>
    <t>066203001834</t>
  </si>
  <si>
    <t>094203000940</t>
  </si>
  <si>
    <t>030203002983</t>
  </si>
  <si>
    <t>089203000</t>
  </si>
  <si>
    <t>079203024325</t>
  </si>
  <si>
    <t>091203002240</t>
  </si>
  <si>
    <t>083203001402</t>
  </si>
  <si>
    <t>0272982303</t>
  </si>
  <si>
    <t>070203001569</t>
  </si>
  <si>
    <t>079203015456</t>
  </si>
  <si>
    <t>079203025306</t>
  </si>
  <si>
    <t>080203012659</t>
  </si>
  <si>
    <t>079203024566</t>
  </si>
  <si>
    <t>087203009302</t>
  </si>
  <si>
    <t>079203038324</t>
  </si>
  <si>
    <t>0335335413</t>
  </si>
  <si>
    <t>0966505509</t>
  </si>
  <si>
    <t>0398291730</t>
  </si>
  <si>
    <t>0348793951</t>
  </si>
  <si>
    <t>0587930420</t>
  </si>
  <si>
    <t>0981003508</t>
  </si>
  <si>
    <t>0334796578</t>
  </si>
  <si>
    <t>0984919578</t>
  </si>
  <si>
    <t>0907678244</t>
  </si>
  <si>
    <t>0764546603</t>
  </si>
  <si>
    <t>0342525690</t>
  </si>
  <si>
    <t>0338732192</t>
  </si>
  <si>
    <t>0936781454</t>
  </si>
  <si>
    <t>0375427688</t>
  </si>
  <si>
    <t>0989395100</t>
  </si>
  <si>
    <t>0822208132</t>
  </si>
  <si>
    <t>0395963832</t>
  </si>
  <si>
    <t>0326067869</t>
  </si>
  <si>
    <t>0829143439</t>
  </si>
  <si>
    <t>0336552776</t>
  </si>
  <si>
    <t>0946459873</t>
  </si>
  <si>
    <t>0867034310</t>
  </si>
  <si>
    <t>0369271296</t>
  </si>
  <si>
    <t>0364158929</t>
  </si>
  <si>
    <t>0766970216</t>
  </si>
  <si>
    <t>0789511637</t>
  </si>
  <si>
    <t>0383816290</t>
  </si>
  <si>
    <t>0937769007</t>
  </si>
  <si>
    <t>0909469352</t>
  </si>
  <si>
    <t>0333311072</t>
  </si>
  <si>
    <t>0394834020</t>
  </si>
  <si>
    <t>0869090267</t>
  </si>
  <si>
    <t>986742696</t>
  </si>
  <si>
    <t>0914663327</t>
  </si>
  <si>
    <t>0982111088</t>
  </si>
  <si>
    <t>0393524917</t>
  </si>
  <si>
    <t>0396141829</t>
  </si>
  <si>
    <t>0356982258</t>
  </si>
  <si>
    <t>0348500171</t>
  </si>
  <si>
    <t>0908241601</t>
  </si>
  <si>
    <t>0985838615</t>
  </si>
  <si>
    <t>0909446866</t>
  </si>
  <si>
    <t>0986704504</t>
  </si>
  <si>
    <t>0966694227</t>
  </si>
  <si>
    <t>0938377787</t>
  </si>
  <si>
    <t>0865795319</t>
  </si>
  <si>
    <t>0365317141</t>
  </si>
  <si>
    <t>0793518080</t>
  </si>
  <si>
    <t>0987487577</t>
  </si>
  <si>
    <t>0919196624</t>
  </si>
  <si>
    <t>0974445655</t>
  </si>
  <si>
    <t>0776981397</t>
  </si>
  <si>
    <t>0795294545</t>
  </si>
  <si>
    <t>0373352614</t>
  </si>
  <si>
    <t>0362323631</t>
  </si>
  <si>
    <t>0972195173</t>
  </si>
  <si>
    <t>0908329515</t>
  </si>
  <si>
    <t>0903625250</t>
  </si>
  <si>
    <t>0327233790</t>
  </si>
  <si>
    <t>0934642633</t>
  </si>
  <si>
    <t>0973293046</t>
  </si>
  <si>
    <t>CVHT: Trần Quốc Duy, LỚP: 21C3_CNO2, NGÀNH: CÔNG NGHỆ ÔTÔ, KHOA: ĐỘNG LỰC</t>
  </si>
  <si>
    <t>43/40 Lê Văn Phẩm P6 TP Mỹ Tho Tiền Giang</t>
  </si>
  <si>
    <t>1 THÁNG</t>
  </si>
  <si>
    <t>080203003534</t>
  </si>
  <si>
    <t>ấp đông trung xã tân Chánh huyện cần đước tỉnh Long an</t>
  </si>
  <si>
    <t>Xã tân lân</t>
  </si>
  <si>
    <t>Ấp xóm chùa tân lân cần đước Long an</t>
  </si>
  <si>
    <t>Bùi trọng quí</t>
  </si>
  <si>
    <t xml:space="preserve">18 năm 10 tháng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</si>
</sst>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Fill="1"/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14" fontId="12" fillId="0" borderId="5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14" fontId="12" fillId="0" borderId="3" xfId="0" applyNumberFormat="1" applyFont="1" applyBorder="1" applyAlignment="1">
      <alignment horizontal="left" vertical="center" wrapText="1"/>
    </xf>
    <xf numFmtId="14" fontId="12" fillId="0" borderId="6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2" fillId="0" borderId="1" xfId="0" applyNumberFormat="1" applyFont="1" applyBorder="1" applyAlignment="1">
      <alignment horizontal="left" vertical="center"/>
    </xf>
    <xf numFmtId="14" fontId="12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Normal" xfId="0" builtinId="0"/>
  </cellStyles>
  <dxfs count="1"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="80" zoomScaleNormal="80" workbookViewId="0">
      <selection activeCell="D42" sqref="D42"/>
    </sheetView>
  </sheetViews>
  <sheetFormatPr defaultRowHeight="15" x14ac:dyDescent="0.25"/>
  <cols>
    <col min="1" max="1" width="3.85546875" customWidth="1"/>
    <col min="2" max="2" width="20.42578125" customWidth="1"/>
    <col min="3" max="3" width="9.85546875" customWidth="1"/>
    <col min="4" max="4" width="20.28515625" style="20" customWidth="1"/>
    <col min="5" max="5" width="15.7109375" customWidth="1"/>
    <col min="6" max="6" width="22.7109375" customWidth="1"/>
    <col min="7" max="7" width="14.42578125" customWidth="1"/>
    <col min="8" max="8" width="7" customWidth="1"/>
    <col min="9" max="9" width="7.28515625" customWidth="1"/>
    <col min="10" max="10" width="11.5703125" customWidth="1"/>
    <col min="11" max="11" width="22.28515625" customWidth="1"/>
    <col min="12" max="12" width="23.140625" customWidth="1"/>
    <col min="13" max="13" width="17.42578125" customWidth="1"/>
    <col min="14" max="14" width="16.28515625" customWidth="1"/>
    <col min="15" max="15" width="17.5703125" customWidth="1"/>
    <col min="16" max="16" width="14.85546875" customWidth="1"/>
    <col min="17" max="17" width="14.28515625" customWidth="1"/>
  </cols>
  <sheetData>
    <row r="1" spans="1:17" ht="18.75" x14ac:dyDescent="0.3">
      <c r="A1" s="1" t="s">
        <v>6</v>
      </c>
      <c r="B1" s="1"/>
      <c r="C1" s="1"/>
      <c r="D1" s="1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21" t="s">
        <v>12</v>
      </c>
      <c r="B2" s="21"/>
      <c r="C2" s="21"/>
      <c r="D2" s="21"/>
      <c r="E2" s="21"/>
      <c r="F2" s="21"/>
      <c r="G2" s="21"/>
      <c r="H2" s="21"/>
      <c r="I2" s="21"/>
      <c r="L2" s="2"/>
      <c r="M2" s="10"/>
      <c r="N2" s="11"/>
      <c r="O2" s="10" t="s">
        <v>8</v>
      </c>
      <c r="P2" s="10"/>
      <c r="Q2" s="12"/>
    </row>
    <row r="3" spans="1:17" ht="18.75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3" customFormat="1" ht="15.75" x14ac:dyDescent="0.25">
      <c r="A4" s="24" t="s">
        <v>334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9.75" customHeigh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ht="5.25" customHeight="1" x14ac:dyDescent="0.25"/>
    <row r="7" spans="1:17" ht="61.5" customHeight="1" x14ac:dyDescent="0.25">
      <c r="A7" s="5" t="s">
        <v>11</v>
      </c>
      <c r="B7" s="26" t="s">
        <v>4</v>
      </c>
      <c r="C7" s="27"/>
      <c r="D7" s="6" t="s">
        <v>14</v>
      </c>
      <c r="E7" s="6" t="s">
        <v>15</v>
      </c>
      <c r="F7" s="4" t="s">
        <v>0</v>
      </c>
      <c r="G7" s="6" t="s">
        <v>16</v>
      </c>
      <c r="H7" s="9" t="s">
        <v>1</v>
      </c>
      <c r="I7" s="9" t="s">
        <v>2</v>
      </c>
      <c r="J7" s="6" t="s">
        <v>17</v>
      </c>
      <c r="K7" s="4" t="s">
        <v>3</v>
      </c>
      <c r="L7" s="6" t="s">
        <v>18</v>
      </c>
      <c r="M7" s="7" t="s">
        <v>19</v>
      </c>
      <c r="N7" s="8" t="s">
        <v>5</v>
      </c>
      <c r="O7" s="8" t="s">
        <v>9</v>
      </c>
      <c r="P7" s="8" t="s">
        <v>10</v>
      </c>
      <c r="Q7" s="8" t="s">
        <v>7</v>
      </c>
    </row>
    <row r="8" spans="1:17" ht="62.25" customHeight="1" x14ac:dyDescent="0.25">
      <c r="A8" s="36">
        <v>1</v>
      </c>
      <c r="B8" s="14" t="s">
        <v>21</v>
      </c>
      <c r="C8" s="15" t="s">
        <v>53</v>
      </c>
      <c r="D8" s="28" t="s">
        <v>242</v>
      </c>
      <c r="E8" s="37">
        <v>42462</v>
      </c>
      <c r="F8" s="29" t="s">
        <v>77</v>
      </c>
      <c r="G8" s="37">
        <v>47575</v>
      </c>
      <c r="H8" s="36" t="s">
        <v>241</v>
      </c>
      <c r="I8" s="36"/>
      <c r="J8" s="37">
        <v>37233</v>
      </c>
      <c r="K8" s="29" t="s">
        <v>335</v>
      </c>
      <c r="L8" s="29" t="s">
        <v>336</v>
      </c>
      <c r="M8" s="28" t="s">
        <v>273</v>
      </c>
      <c r="N8" s="29">
        <v>21001065</v>
      </c>
      <c r="O8" s="29" t="s">
        <v>78</v>
      </c>
      <c r="P8" s="38" t="s">
        <v>306</v>
      </c>
      <c r="Q8" s="36"/>
    </row>
    <row r="9" spans="1:17" s="13" customFormat="1" ht="62.25" customHeight="1" x14ac:dyDescent="0.25">
      <c r="A9" s="39">
        <v>2</v>
      </c>
      <c r="B9" s="16" t="s">
        <v>22</v>
      </c>
      <c r="C9" s="17" t="s">
        <v>53</v>
      </c>
      <c r="D9" s="28" t="s">
        <v>243</v>
      </c>
      <c r="E9" s="30" t="s">
        <v>79</v>
      </c>
      <c r="F9" s="30" t="s">
        <v>80</v>
      </c>
      <c r="G9" s="30" t="s">
        <v>81</v>
      </c>
      <c r="H9" s="36" t="s">
        <v>241</v>
      </c>
      <c r="I9" s="39"/>
      <c r="J9" s="30" t="s">
        <v>82</v>
      </c>
      <c r="K9" s="30" t="s">
        <v>80</v>
      </c>
      <c r="L9" s="30" t="s">
        <v>83</v>
      </c>
      <c r="M9" s="40" t="s">
        <v>274</v>
      </c>
      <c r="N9" s="30">
        <v>21001184</v>
      </c>
      <c r="O9" s="30" t="s">
        <v>84</v>
      </c>
      <c r="P9" s="41" t="s">
        <v>307</v>
      </c>
      <c r="Q9" s="39"/>
    </row>
    <row r="10" spans="1:17" ht="62.25" customHeight="1" x14ac:dyDescent="0.25">
      <c r="A10" s="36">
        <v>3</v>
      </c>
      <c r="B10" s="14" t="s">
        <v>23</v>
      </c>
      <c r="C10" s="15" t="s">
        <v>53</v>
      </c>
      <c r="D10" s="31" t="s">
        <v>252</v>
      </c>
      <c r="E10" s="32" t="s">
        <v>85</v>
      </c>
      <c r="F10" s="32" t="s">
        <v>86</v>
      </c>
      <c r="G10" s="42">
        <v>46852</v>
      </c>
      <c r="H10" s="36" t="s">
        <v>241</v>
      </c>
      <c r="I10" s="43"/>
      <c r="J10" s="42">
        <v>37720</v>
      </c>
      <c r="K10" s="32" t="s">
        <v>87</v>
      </c>
      <c r="L10" s="32" t="s">
        <v>83</v>
      </c>
      <c r="M10" s="31" t="s">
        <v>275</v>
      </c>
      <c r="N10" s="32">
        <v>21001468</v>
      </c>
      <c r="O10" s="32" t="s">
        <v>88</v>
      </c>
      <c r="P10" s="44" t="s">
        <v>308</v>
      </c>
      <c r="Q10" s="43"/>
    </row>
    <row r="11" spans="1:17" ht="62.25" customHeight="1" x14ac:dyDescent="0.25">
      <c r="A11" s="39">
        <v>4</v>
      </c>
      <c r="B11" s="14" t="s">
        <v>24</v>
      </c>
      <c r="C11" s="18" t="s">
        <v>54</v>
      </c>
      <c r="D11" s="28" t="s">
        <v>253</v>
      </c>
      <c r="E11" s="45">
        <v>43200</v>
      </c>
      <c r="F11" s="29" t="s">
        <v>89</v>
      </c>
      <c r="G11" s="37">
        <v>46944</v>
      </c>
      <c r="H11" s="36" t="s">
        <v>241</v>
      </c>
      <c r="I11" s="36"/>
      <c r="J11" s="37">
        <v>37812</v>
      </c>
      <c r="K11" s="29" t="s">
        <v>90</v>
      </c>
      <c r="L11" s="29" t="s">
        <v>83</v>
      </c>
      <c r="M11" s="28" t="s">
        <v>276</v>
      </c>
      <c r="N11" s="29">
        <v>21002808</v>
      </c>
      <c r="O11" s="29" t="s">
        <v>91</v>
      </c>
      <c r="P11" s="38" t="s">
        <v>309</v>
      </c>
      <c r="Q11" s="36"/>
    </row>
    <row r="12" spans="1:17" ht="62.25" customHeight="1" x14ac:dyDescent="0.25">
      <c r="A12" s="36">
        <v>5</v>
      </c>
      <c r="B12" s="14" t="s">
        <v>25</v>
      </c>
      <c r="C12" s="15" t="s">
        <v>55</v>
      </c>
      <c r="D12" s="33" t="s">
        <v>254</v>
      </c>
      <c r="E12" s="46">
        <v>44381</v>
      </c>
      <c r="F12" s="34" t="s">
        <v>92</v>
      </c>
      <c r="G12" s="34" t="s">
        <v>93</v>
      </c>
      <c r="H12" s="36" t="s">
        <v>241</v>
      </c>
      <c r="I12" s="47"/>
      <c r="J12" s="34" t="s">
        <v>94</v>
      </c>
      <c r="K12" s="34" t="s">
        <v>95</v>
      </c>
      <c r="L12" s="34" t="s">
        <v>83</v>
      </c>
      <c r="M12" s="33" t="s">
        <v>277</v>
      </c>
      <c r="N12" s="34">
        <v>21001064</v>
      </c>
      <c r="O12" s="34" t="s">
        <v>96</v>
      </c>
      <c r="P12" s="48" t="s">
        <v>310</v>
      </c>
      <c r="Q12" s="47"/>
    </row>
    <row r="13" spans="1:17" ht="62.25" customHeight="1" x14ac:dyDescent="0.25">
      <c r="A13" s="39">
        <v>6</v>
      </c>
      <c r="B13" s="14" t="s">
        <v>26</v>
      </c>
      <c r="C13" s="15" t="s">
        <v>56</v>
      </c>
      <c r="D13" s="28" t="s">
        <v>255</v>
      </c>
      <c r="E13" s="29" t="s">
        <v>85</v>
      </c>
      <c r="F13" s="29" t="s">
        <v>97</v>
      </c>
      <c r="G13" s="37">
        <v>46758</v>
      </c>
      <c r="H13" s="36" t="s">
        <v>241</v>
      </c>
      <c r="I13" s="36"/>
      <c r="J13" s="37">
        <v>37627</v>
      </c>
      <c r="K13" s="29" t="s">
        <v>98</v>
      </c>
      <c r="L13" s="29" t="s">
        <v>83</v>
      </c>
      <c r="M13" s="28" t="s">
        <v>278</v>
      </c>
      <c r="N13" s="29">
        <v>21001467</v>
      </c>
      <c r="O13" s="29" t="s">
        <v>99</v>
      </c>
      <c r="P13" s="38" t="s">
        <v>311</v>
      </c>
      <c r="Q13" s="36"/>
    </row>
    <row r="14" spans="1:17" ht="62.25" customHeight="1" x14ac:dyDescent="0.25">
      <c r="A14" s="36">
        <v>7</v>
      </c>
      <c r="B14" s="14" t="s">
        <v>27</v>
      </c>
      <c r="C14" s="15" t="s">
        <v>57</v>
      </c>
      <c r="D14" s="28" t="s">
        <v>244</v>
      </c>
      <c r="E14" s="29" t="s">
        <v>100</v>
      </c>
      <c r="F14" s="29" t="s">
        <v>101</v>
      </c>
      <c r="G14" s="29" t="s">
        <v>102</v>
      </c>
      <c r="H14" s="36" t="s">
        <v>241</v>
      </c>
      <c r="I14" s="36"/>
      <c r="J14" s="37">
        <v>37904</v>
      </c>
      <c r="K14" s="29" t="s">
        <v>103</v>
      </c>
      <c r="L14" s="29" t="s">
        <v>104</v>
      </c>
      <c r="M14" s="28" t="s">
        <v>279</v>
      </c>
      <c r="N14" s="29">
        <v>21002031</v>
      </c>
      <c r="O14" s="29" t="s">
        <v>105</v>
      </c>
      <c r="P14" s="38" t="s">
        <v>312</v>
      </c>
      <c r="Q14" s="36"/>
    </row>
    <row r="15" spans="1:17" ht="62.25" customHeight="1" x14ac:dyDescent="0.25">
      <c r="A15" s="39">
        <v>8</v>
      </c>
      <c r="B15" s="14" t="s">
        <v>28</v>
      </c>
      <c r="C15" s="15" t="s">
        <v>58</v>
      </c>
      <c r="D15" s="28" t="s">
        <v>260</v>
      </c>
      <c r="E15" s="29" t="s">
        <v>106</v>
      </c>
      <c r="F15" s="29" t="s">
        <v>107</v>
      </c>
      <c r="G15" s="29" t="s">
        <v>108</v>
      </c>
      <c r="H15" s="36" t="s">
        <v>241</v>
      </c>
      <c r="I15" s="36"/>
      <c r="J15" s="29" t="s">
        <v>109</v>
      </c>
      <c r="K15" s="29" t="s">
        <v>110</v>
      </c>
      <c r="L15" s="29" t="s">
        <v>83</v>
      </c>
      <c r="M15" s="28" t="s">
        <v>280</v>
      </c>
      <c r="N15" s="29">
        <v>21001148</v>
      </c>
      <c r="O15" s="29" t="s">
        <v>111</v>
      </c>
      <c r="P15" s="38" t="s">
        <v>313</v>
      </c>
      <c r="Q15" s="36"/>
    </row>
    <row r="16" spans="1:17" ht="62.25" customHeight="1" x14ac:dyDescent="0.25">
      <c r="A16" s="36">
        <v>9</v>
      </c>
      <c r="B16" s="14" t="s">
        <v>29</v>
      </c>
      <c r="C16" s="15" t="s">
        <v>59</v>
      </c>
      <c r="D16" s="28" t="s">
        <v>261</v>
      </c>
      <c r="E16" s="29" t="s">
        <v>112</v>
      </c>
      <c r="F16" s="29" t="s">
        <v>113</v>
      </c>
      <c r="G16" s="29" t="s">
        <v>114</v>
      </c>
      <c r="H16" s="36" t="s">
        <v>241</v>
      </c>
      <c r="I16" s="36"/>
      <c r="J16" s="29" t="s">
        <v>115</v>
      </c>
      <c r="K16" s="29" t="s">
        <v>116</v>
      </c>
      <c r="L16" s="29" t="s">
        <v>83</v>
      </c>
      <c r="M16" s="28" t="s">
        <v>281</v>
      </c>
      <c r="N16" s="29">
        <v>21001783</v>
      </c>
      <c r="O16" s="29" t="s">
        <v>117</v>
      </c>
      <c r="P16" s="38" t="s">
        <v>314</v>
      </c>
      <c r="Q16" s="36"/>
    </row>
    <row r="17" spans="1:17" ht="62.25" customHeight="1" x14ac:dyDescent="0.25">
      <c r="A17" s="39">
        <v>10</v>
      </c>
      <c r="B17" s="14" t="s">
        <v>30</v>
      </c>
      <c r="C17" s="15" t="s">
        <v>60</v>
      </c>
      <c r="D17" s="35" t="s">
        <v>245</v>
      </c>
      <c r="E17" s="42">
        <v>44045</v>
      </c>
      <c r="F17" s="32" t="s">
        <v>118</v>
      </c>
      <c r="G17" s="42">
        <v>49523</v>
      </c>
      <c r="H17" s="36" t="s">
        <v>241</v>
      </c>
      <c r="I17" s="43"/>
      <c r="J17" s="32" t="s">
        <v>119</v>
      </c>
      <c r="K17" s="32" t="s">
        <v>120</v>
      </c>
      <c r="L17" s="32" t="s">
        <v>121</v>
      </c>
      <c r="M17" s="31" t="s">
        <v>282</v>
      </c>
      <c r="N17" s="32">
        <v>21001202</v>
      </c>
      <c r="O17" s="32" t="s">
        <v>122</v>
      </c>
      <c r="P17" s="44" t="s">
        <v>282</v>
      </c>
      <c r="Q17" s="43"/>
    </row>
    <row r="18" spans="1:17" ht="62.25" customHeight="1" x14ac:dyDescent="0.25">
      <c r="A18" s="36">
        <v>11</v>
      </c>
      <c r="B18" s="14" t="s">
        <v>31</v>
      </c>
      <c r="C18" s="18" t="s">
        <v>61</v>
      </c>
      <c r="D18" s="28" t="s">
        <v>256</v>
      </c>
      <c r="E18" s="45">
        <v>44201</v>
      </c>
      <c r="F18" s="29" t="s">
        <v>123</v>
      </c>
      <c r="G18" s="37">
        <v>46753</v>
      </c>
      <c r="H18" s="36" t="s">
        <v>241</v>
      </c>
      <c r="I18" s="36"/>
      <c r="J18" s="37">
        <v>37622</v>
      </c>
      <c r="K18" s="29" t="s">
        <v>124</v>
      </c>
      <c r="L18" s="29" t="s">
        <v>178</v>
      </c>
      <c r="M18" s="28" t="s">
        <v>283</v>
      </c>
      <c r="N18" s="29">
        <v>21001955</v>
      </c>
      <c r="O18" s="29" t="s">
        <v>126</v>
      </c>
      <c r="P18" s="38" t="s">
        <v>315</v>
      </c>
      <c r="Q18" s="36"/>
    </row>
    <row r="19" spans="1:17" ht="62.25" customHeight="1" x14ac:dyDescent="0.25">
      <c r="A19" s="39">
        <v>12</v>
      </c>
      <c r="B19" s="14" t="s">
        <v>32</v>
      </c>
      <c r="C19" s="15" t="s">
        <v>61</v>
      </c>
      <c r="D19" s="33" t="s">
        <v>257</v>
      </c>
      <c r="E19" s="34" t="s">
        <v>127</v>
      </c>
      <c r="F19" s="34" t="s">
        <v>128</v>
      </c>
      <c r="G19" s="46">
        <v>46821</v>
      </c>
      <c r="H19" s="36" t="s">
        <v>241</v>
      </c>
      <c r="I19" s="47"/>
      <c r="J19" s="46">
        <v>37689</v>
      </c>
      <c r="K19" s="34" t="s">
        <v>129</v>
      </c>
      <c r="L19" s="34" t="s">
        <v>130</v>
      </c>
      <c r="M19" s="33" t="s">
        <v>284</v>
      </c>
      <c r="N19" s="34">
        <v>21001620</v>
      </c>
      <c r="O19" s="34" t="s">
        <v>131</v>
      </c>
      <c r="P19" s="48" t="s">
        <v>316</v>
      </c>
      <c r="Q19" s="47"/>
    </row>
    <row r="20" spans="1:17" ht="62.25" customHeight="1" x14ac:dyDescent="0.25">
      <c r="A20" s="36">
        <v>13</v>
      </c>
      <c r="B20" s="14" t="s">
        <v>33</v>
      </c>
      <c r="C20" s="15" t="s">
        <v>62</v>
      </c>
      <c r="D20" s="28" t="s">
        <v>337</v>
      </c>
      <c r="E20" s="29" t="s">
        <v>132</v>
      </c>
      <c r="F20" s="29" t="s">
        <v>133</v>
      </c>
      <c r="G20" s="37">
        <v>46913</v>
      </c>
      <c r="H20" s="36" t="s">
        <v>241</v>
      </c>
      <c r="I20" s="36"/>
      <c r="J20" s="37">
        <v>37781</v>
      </c>
      <c r="K20" s="29" t="s">
        <v>338</v>
      </c>
      <c r="L20" s="29" t="s">
        <v>134</v>
      </c>
      <c r="M20" s="28" t="s">
        <v>285</v>
      </c>
      <c r="N20" s="29">
        <v>21001457</v>
      </c>
      <c r="O20" s="29" t="s">
        <v>135</v>
      </c>
      <c r="P20" s="38" t="s">
        <v>317</v>
      </c>
      <c r="Q20" s="36"/>
    </row>
    <row r="21" spans="1:17" ht="62.25" customHeight="1" x14ac:dyDescent="0.25">
      <c r="A21" s="39">
        <v>14</v>
      </c>
      <c r="B21" s="14" t="s">
        <v>34</v>
      </c>
      <c r="C21" s="15" t="s">
        <v>62</v>
      </c>
      <c r="D21" s="28" t="s">
        <v>246</v>
      </c>
      <c r="E21" s="37">
        <v>43318</v>
      </c>
      <c r="F21" s="29" t="s">
        <v>136</v>
      </c>
      <c r="G21" s="37">
        <v>45384</v>
      </c>
      <c r="H21" s="36" t="s">
        <v>241</v>
      </c>
      <c r="I21" s="36"/>
      <c r="J21" s="29" t="s">
        <v>137</v>
      </c>
      <c r="K21" s="29" t="s">
        <v>138</v>
      </c>
      <c r="L21" s="29" t="s">
        <v>83</v>
      </c>
      <c r="M21" s="28" t="s">
        <v>286</v>
      </c>
      <c r="N21" s="29">
        <v>21002410</v>
      </c>
      <c r="O21" s="29" t="s">
        <v>139</v>
      </c>
      <c r="P21" s="38" t="s">
        <v>318</v>
      </c>
      <c r="Q21" s="36"/>
    </row>
    <row r="22" spans="1:17" ht="62.25" customHeight="1" x14ac:dyDescent="0.25">
      <c r="A22" s="36">
        <v>15</v>
      </c>
      <c r="B22" s="14" t="s">
        <v>35</v>
      </c>
      <c r="C22" s="15" t="s">
        <v>63</v>
      </c>
      <c r="D22" s="28" t="s">
        <v>247</v>
      </c>
      <c r="E22" s="29" t="s">
        <v>140</v>
      </c>
      <c r="F22" s="29" t="s">
        <v>141</v>
      </c>
      <c r="G22" s="29" t="s">
        <v>142</v>
      </c>
      <c r="H22" s="36" t="s">
        <v>241</v>
      </c>
      <c r="I22" s="36"/>
      <c r="J22" s="29" t="s">
        <v>143</v>
      </c>
      <c r="K22" s="29" t="s">
        <v>144</v>
      </c>
      <c r="L22" s="29" t="s">
        <v>145</v>
      </c>
      <c r="M22" s="28" t="s">
        <v>287</v>
      </c>
      <c r="N22" s="29">
        <v>21002035</v>
      </c>
      <c r="O22" s="29" t="s">
        <v>146</v>
      </c>
      <c r="P22" s="38" t="s">
        <v>319</v>
      </c>
      <c r="Q22" s="36"/>
    </row>
    <row r="23" spans="1:17" ht="62.25" customHeight="1" x14ac:dyDescent="0.25">
      <c r="A23" s="39">
        <v>16</v>
      </c>
      <c r="B23" s="14" t="s">
        <v>36</v>
      </c>
      <c r="C23" s="15" t="s">
        <v>63</v>
      </c>
      <c r="D23" s="28" t="s">
        <v>258</v>
      </c>
      <c r="E23" s="29" t="s">
        <v>147</v>
      </c>
      <c r="F23" s="29" t="s">
        <v>148</v>
      </c>
      <c r="G23" s="29" t="s">
        <v>149</v>
      </c>
      <c r="H23" s="36" t="s">
        <v>241</v>
      </c>
      <c r="I23" s="36"/>
      <c r="J23" s="29" t="s">
        <v>150</v>
      </c>
      <c r="K23" s="29" t="s">
        <v>151</v>
      </c>
      <c r="L23" s="29" t="s">
        <v>152</v>
      </c>
      <c r="M23" s="28" t="s">
        <v>288</v>
      </c>
      <c r="N23" s="29">
        <v>21002402</v>
      </c>
      <c r="O23" s="29" t="s">
        <v>153</v>
      </c>
      <c r="P23" s="38" t="s">
        <v>320</v>
      </c>
      <c r="Q23" s="36"/>
    </row>
    <row r="24" spans="1:17" ht="62.25" customHeight="1" x14ac:dyDescent="0.25">
      <c r="A24" s="36">
        <v>17</v>
      </c>
      <c r="B24" s="14" t="s">
        <v>37</v>
      </c>
      <c r="C24" s="15" t="s">
        <v>64</v>
      </c>
      <c r="D24" s="31" t="s">
        <v>259</v>
      </c>
      <c r="E24" s="42">
        <v>44295</v>
      </c>
      <c r="F24" s="32" t="s">
        <v>154</v>
      </c>
      <c r="G24" s="42">
        <v>46793</v>
      </c>
      <c r="H24" s="43" t="s">
        <v>241</v>
      </c>
      <c r="I24" s="43"/>
      <c r="J24" s="42">
        <v>37662</v>
      </c>
      <c r="K24" s="32" t="s">
        <v>155</v>
      </c>
      <c r="L24" s="32" t="s">
        <v>156</v>
      </c>
      <c r="M24" s="31" t="s">
        <v>289</v>
      </c>
      <c r="N24" s="32">
        <v>21000705</v>
      </c>
      <c r="O24" s="32" t="s">
        <v>157</v>
      </c>
      <c r="P24" s="44" t="s">
        <v>321</v>
      </c>
      <c r="Q24" s="43"/>
    </row>
    <row r="25" spans="1:17" ht="62.25" customHeight="1" x14ac:dyDescent="0.25">
      <c r="A25" s="39">
        <v>18</v>
      </c>
      <c r="B25" s="14" t="s">
        <v>38</v>
      </c>
      <c r="C25" s="15" t="s">
        <v>65</v>
      </c>
      <c r="D25" s="49">
        <v>301804609</v>
      </c>
      <c r="E25" s="50">
        <v>43287</v>
      </c>
      <c r="F25" s="49" t="s">
        <v>339</v>
      </c>
      <c r="G25" s="50">
        <v>44562</v>
      </c>
      <c r="H25" s="37"/>
      <c r="I25" s="29"/>
      <c r="J25" s="50">
        <v>37690</v>
      </c>
      <c r="K25" s="49" t="s">
        <v>340</v>
      </c>
      <c r="L25" s="49" t="s">
        <v>342</v>
      </c>
      <c r="M25" s="49">
        <v>908132230</v>
      </c>
      <c r="N25" s="49">
        <v>21001142</v>
      </c>
      <c r="O25" s="49" t="s">
        <v>341</v>
      </c>
      <c r="P25" s="49">
        <v>908132230</v>
      </c>
      <c r="Q25" s="36"/>
    </row>
    <row r="26" spans="1:17" ht="62.25" customHeight="1" x14ac:dyDescent="0.25">
      <c r="A26" s="36">
        <v>19</v>
      </c>
      <c r="B26" s="14" t="s">
        <v>39</v>
      </c>
      <c r="C26" s="18" t="s">
        <v>66</v>
      </c>
      <c r="D26" s="33" t="s">
        <v>262</v>
      </c>
      <c r="E26" s="51">
        <v>43227</v>
      </c>
      <c r="F26" s="34" t="s">
        <v>158</v>
      </c>
      <c r="G26" s="34" t="s">
        <v>159</v>
      </c>
      <c r="H26" s="47" t="s">
        <v>241</v>
      </c>
      <c r="I26" s="47"/>
      <c r="J26" s="34" t="s">
        <v>160</v>
      </c>
      <c r="K26" s="34" t="s">
        <v>161</v>
      </c>
      <c r="L26" s="34" t="s">
        <v>83</v>
      </c>
      <c r="M26" s="33" t="s">
        <v>290</v>
      </c>
      <c r="N26" s="34">
        <v>21004336</v>
      </c>
      <c r="O26" s="34" t="s">
        <v>162</v>
      </c>
      <c r="P26" s="48" t="s">
        <v>322</v>
      </c>
      <c r="Q26" s="52"/>
    </row>
    <row r="27" spans="1:17" ht="62.25" customHeight="1" x14ac:dyDescent="0.25">
      <c r="A27" s="39">
        <v>20</v>
      </c>
      <c r="B27" s="14" t="s">
        <v>40</v>
      </c>
      <c r="C27" s="15" t="s">
        <v>67</v>
      </c>
      <c r="D27" s="33" t="s">
        <v>248</v>
      </c>
      <c r="E27" s="34" t="s">
        <v>163</v>
      </c>
      <c r="F27" s="34" t="s">
        <v>164</v>
      </c>
      <c r="G27" s="34" t="s">
        <v>165</v>
      </c>
      <c r="H27" s="36" t="s">
        <v>241</v>
      </c>
      <c r="I27" s="47"/>
      <c r="J27" s="34" t="s">
        <v>166</v>
      </c>
      <c r="K27" s="34" t="s">
        <v>167</v>
      </c>
      <c r="L27" s="34" t="s">
        <v>83</v>
      </c>
      <c r="M27" s="33" t="s">
        <v>291</v>
      </c>
      <c r="N27" s="34">
        <v>21001505</v>
      </c>
      <c r="O27" s="34" t="s">
        <v>168</v>
      </c>
      <c r="P27" s="48" t="s">
        <v>323</v>
      </c>
      <c r="Q27" s="36"/>
    </row>
    <row r="28" spans="1:17" ht="62.25" customHeight="1" x14ac:dyDescent="0.25">
      <c r="A28" s="36">
        <v>21</v>
      </c>
      <c r="B28" s="14" t="s">
        <v>41</v>
      </c>
      <c r="C28" s="15" t="s">
        <v>68</v>
      </c>
      <c r="D28" s="28" t="s">
        <v>263</v>
      </c>
      <c r="E28" s="29" t="s">
        <v>132</v>
      </c>
      <c r="F28" s="29" t="s">
        <v>169</v>
      </c>
      <c r="G28" s="37">
        <v>46879</v>
      </c>
      <c r="H28" s="36" t="s">
        <v>241</v>
      </c>
      <c r="I28" s="36"/>
      <c r="J28" s="37">
        <v>37747</v>
      </c>
      <c r="K28" s="29" t="s">
        <v>170</v>
      </c>
      <c r="L28" s="29" t="s">
        <v>171</v>
      </c>
      <c r="M28" s="28" t="s">
        <v>292</v>
      </c>
      <c r="N28" s="29">
        <v>21001176</v>
      </c>
      <c r="O28" s="29" t="s">
        <v>172</v>
      </c>
      <c r="P28" s="38" t="s">
        <v>173</v>
      </c>
      <c r="Q28" s="36"/>
    </row>
    <row r="29" spans="1:17" ht="62.25" customHeight="1" x14ac:dyDescent="0.25">
      <c r="A29" s="39">
        <v>22</v>
      </c>
      <c r="B29" s="14" t="s">
        <v>42</v>
      </c>
      <c r="C29" s="15" t="s">
        <v>69</v>
      </c>
      <c r="D29" s="28" t="s">
        <v>264</v>
      </c>
      <c r="E29" s="29" t="s">
        <v>174</v>
      </c>
      <c r="F29" s="29" t="s">
        <v>169</v>
      </c>
      <c r="G29" s="29" t="s">
        <v>175</v>
      </c>
      <c r="H29" s="36" t="s">
        <v>241</v>
      </c>
      <c r="I29" s="36"/>
      <c r="J29" s="29" t="s">
        <v>176</v>
      </c>
      <c r="K29" s="29" t="s">
        <v>177</v>
      </c>
      <c r="L29" s="29" t="s">
        <v>178</v>
      </c>
      <c r="M29" s="28" t="s">
        <v>293</v>
      </c>
      <c r="N29" s="29">
        <v>21000711</v>
      </c>
      <c r="O29" s="29" t="s">
        <v>179</v>
      </c>
      <c r="P29" s="38" t="s">
        <v>324</v>
      </c>
      <c r="Q29" s="36"/>
    </row>
    <row r="30" spans="1:17" ht="62.25" customHeight="1" x14ac:dyDescent="0.25">
      <c r="A30" s="36">
        <v>23</v>
      </c>
      <c r="B30" s="14" t="s">
        <v>43</v>
      </c>
      <c r="C30" s="15" t="s">
        <v>70</v>
      </c>
      <c r="D30" s="31" t="s">
        <v>265</v>
      </c>
      <c r="E30" s="42">
        <v>43411</v>
      </c>
      <c r="F30" s="32" t="s">
        <v>180</v>
      </c>
      <c r="G30" s="42">
        <v>48890</v>
      </c>
      <c r="H30" s="36" t="s">
        <v>241</v>
      </c>
      <c r="I30" s="43"/>
      <c r="J30" s="32" t="s">
        <v>181</v>
      </c>
      <c r="K30" s="32" t="s">
        <v>182</v>
      </c>
      <c r="L30" s="32" t="s">
        <v>183</v>
      </c>
      <c r="M30" s="31" t="s">
        <v>294</v>
      </c>
      <c r="N30" s="32">
        <v>21001386</v>
      </c>
      <c r="O30" s="32" t="s">
        <v>184</v>
      </c>
      <c r="P30" s="44" t="s">
        <v>325</v>
      </c>
      <c r="Q30" s="36"/>
    </row>
    <row r="31" spans="1:17" ht="62.25" customHeight="1" x14ac:dyDescent="0.25">
      <c r="A31" s="39">
        <v>24</v>
      </c>
      <c r="B31" s="14" t="s">
        <v>44</v>
      </c>
      <c r="C31" s="18" t="s">
        <v>1</v>
      </c>
      <c r="D31" s="28" t="s">
        <v>266</v>
      </c>
      <c r="E31" s="53" t="s">
        <v>174</v>
      </c>
      <c r="F31" s="29" t="s">
        <v>185</v>
      </c>
      <c r="G31" s="29" t="s">
        <v>186</v>
      </c>
      <c r="H31" s="36" t="s">
        <v>241</v>
      </c>
      <c r="I31" s="36"/>
      <c r="J31" s="29" t="s">
        <v>187</v>
      </c>
      <c r="K31" s="29" t="s">
        <v>188</v>
      </c>
      <c r="L31" s="29" t="s">
        <v>189</v>
      </c>
      <c r="M31" s="28" t="s">
        <v>295</v>
      </c>
      <c r="N31" s="29">
        <v>21001026</v>
      </c>
      <c r="O31" s="29" t="s">
        <v>190</v>
      </c>
      <c r="P31" s="38" t="s">
        <v>326</v>
      </c>
      <c r="Q31" s="54"/>
    </row>
    <row r="32" spans="1:17" ht="62.25" customHeight="1" x14ac:dyDescent="0.25">
      <c r="A32" s="36">
        <v>25</v>
      </c>
      <c r="B32" s="14" t="s">
        <v>45</v>
      </c>
      <c r="C32" s="15" t="s">
        <v>71</v>
      </c>
      <c r="D32" s="33" t="s">
        <v>267</v>
      </c>
      <c r="E32" s="34" t="s">
        <v>191</v>
      </c>
      <c r="F32" s="34" t="s">
        <v>192</v>
      </c>
      <c r="G32" s="46">
        <v>43324</v>
      </c>
      <c r="H32" s="36" t="s">
        <v>241</v>
      </c>
      <c r="I32" s="47"/>
      <c r="J32" s="46">
        <v>37845</v>
      </c>
      <c r="K32" s="34" t="s">
        <v>193</v>
      </c>
      <c r="L32" s="34" t="s">
        <v>83</v>
      </c>
      <c r="M32" s="33" t="s">
        <v>296</v>
      </c>
      <c r="N32" s="34">
        <v>21001706</v>
      </c>
      <c r="O32" s="34" t="s">
        <v>194</v>
      </c>
      <c r="P32" s="48" t="s">
        <v>195</v>
      </c>
      <c r="Q32" s="36"/>
    </row>
    <row r="33" spans="1:17" ht="62.25" customHeight="1" x14ac:dyDescent="0.25">
      <c r="A33" s="39">
        <v>26</v>
      </c>
      <c r="B33" s="14" t="s">
        <v>46</v>
      </c>
      <c r="C33" s="15" t="s">
        <v>72</v>
      </c>
      <c r="D33" s="28" t="s">
        <v>249</v>
      </c>
      <c r="E33" s="29" t="s">
        <v>196</v>
      </c>
      <c r="F33" s="29" t="s">
        <v>197</v>
      </c>
      <c r="G33" s="29" t="s">
        <v>198</v>
      </c>
      <c r="H33" s="36" t="s">
        <v>241</v>
      </c>
      <c r="I33" s="36"/>
      <c r="J33" s="29" t="s">
        <v>199</v>
      </c>
      <c r="K33" s="29" t="s">
        <v>200</v>
      </c>
      <c r="L33" s="29" t="s">
        <v>201</v>
      </c>
      <c r="M33" s="28" t="s">
        <v>297</v>
      </c>
      <c r="N33" s="29">
        <v>21001291</v>
      </c>
      <c r="O33" s="29" t="s">
        <v>202</v>
      </c>
      <c r="P33" s="38" t="s">
        <v>327</v>
      </c>
      <c r="Q33" s="36"/>
    </row>
    <row r="34" spans="1:17" ht="62.25" customHeight="1" x14ac:dyDescent="0.25">
      <c r="A34" s="36">
        <v>27</v>
      </c>
      <c r="B34" s="14" t="s">
        <v>47</v>
      </c>
      <c r="C34" s="15" t="s">
        <v>72</v>
      </c>
      <c r="D34" s="28" t="s">
        <v>250</v>
      </c>
      <c r="E34" s="37">
        <v>43717</v>
      </c>
      <c r="F34" s="29" t="s">
        <v>203</v>
      </c>
      <c r="G34" s="37">
        <v>49196</v>
      </c>
      <c r="H34" s="36" t="s">
        <v>241</v>
      </c>
      <c r="I34" s="36"/>
      <c r="J34" s="37">
        <v>37751</v>
      </c>
      <c r="K34" s="29" t="s">
        <v>204</v>
      </c>
      <c r="L34" s="29" t="s">
        <v>205</v>
      </c>
      <c r="M34" s="28" t="s">
        <v>298</v>
      </c>
      <c r="N34" s="29">
        <v>21001577</v>
      </c>
      <c r="O34" s="29" t="s">
        <v>206</v>
      </c>
      <c r="P34" s="38" t="s">
        <v>305</v>
      </c>
      <c r="Q34" s="36"/>
    </row>
    <row r="35" spans="1:17" ht="62.25" customHeight="1" x14ac:dyDescent="0.25">
      <c r="A35" s="39">
        <v>28</v>
      </c>
      <c r="B35" s="14" t="s">
        <v>48</v>
      </c>
      <c r="C35" s="15" t="s">
        <v>73</v>
      </c>
      <c r="D35" s="31" t="s">
        <v>268</v>
      </c>
      <c r="E35" s="42">
        <v>43380</v>
      </c>
      <c r="F35" s="32" t="s">
        <v>207</v>
      </c>
      <c r="G35" s="32" t="s">
        <v>208</v>
      </c>
      <c r="H35" s="36" t="s">
        <v>241</v>
      </c>
      <c r="I35" s="43"/>
      <c r="J35" s="32" t="s">
        <v>209</v>
      </c>
      <c r="K35" s="32" t="s">
        <v>210</v>
      </c>
      <c r="L35" s="32" t="s">
        <v>83</v>
      </c>
      <c r="M35" s="31" t="s">
        <v>299</v>
      </c>
      <c r="N35" s="32">
        <v>21001692</v>
      </c>
      <c r="O35" s="32" t="s">
        <v>211</v>
      </c>
      <c r="P35" s="44" t="s">
        <v>328</v>
      </c>
      <c r="Q35" s="36"/>
    </row>
    <row r="36" spans="1:17" ht="62.25" customHeight="1" x14ac:dyDescent="0.25">
      <c r="A36" s="36">
        <v>29</v>
      </c>
      <c r="B36" s="14" t="s">
        <v>49</v>
      </c>
      <c r="C36" s="18" t="s">
        <v>73</v>
      </c>
      <c r="D36" s="28" t="s">
        <v>269</v>
      </c>
      <c r="E36" s="53" t="s">
        <v>212</v>
      </c>
      <c r="F36" s="29" t="s">
        <v>213</v>
      </c>
      <c r="G36" s="37">
        <v>46936</v>
      </c>
      <c r="H36" s="36" t="s">
        <v>241</v>
      </c>
      <c r="I36" s="36"/>
      <c r="J36" s="37">
        <v>37804</v>
      </c>
      <c r="K36" s="29" t="s">
        <v>214</v>
      </c>
      <c r="L36" s="29" t="s">
        <v>215</v>
      </c>
      <c r="M36" s="28" t="s">
        <v>300</v>
      </c>
      <c r="N36" s="29">
        <v>21001191</v>
      </c>
      <c r="O36" s="29" t="s">
        <v>216</v>
      </c>
      <c r="P36" s="38" t="s">
        <v>329</v>
      </c>
      <c r="Q36" s="54"/>
    </row>
    <row r="37" spans="1:17" ht="62.25" customHeight="1" x14ac:dyDescent="0.25">
      <c r="A37" s="39">
        <v>30</v>
      </c>
      <c r="B37" s="14" t="s">
        <v>50</v>
      </c>
      <c r="C37" s="15" t="s">
        <v>74</v>
      </c>
      <c r="D37" s="28" t="s">
        <v>270</v>
      </c>
      <c r="E37" s="37">
        <v>43258</v>
      </c>
      <c r="F37" s="29" t="s">
        <v>217</v>
      </c>
      <c r="G37" s="29" t="s">
        <v>218</v>
      </c>
      <c r="H37" s="36" t="s">
        <v>241</v>
      </c>
      <c r="I37" s="36"/>
      <c r="J37" s="29" t="s">
        <v>219</v>
      </c>
      <c r="K37" s="29" t="s">
        <v>220</v>
      </c>
      <c r="L37" s="29" t="s">
        <v>221</v>
      </c>
      <c r="M37" s="28" t="s">
        <v>301</v>
      </c>
      <c r="N37" s="29">
        <v>21002050</v>
      </c>
      <c r="O37" s="29" t="s">
        <v>222</v>
      </c>
      <c r="P37" s="38" t="s">
        <v>330</v>
      </c>
      <c r="Q37" s="36"/>
    </row>
    <row r="38" spans="1:17" ht="62.25" customHeight="1" x14ac:dyDescent="0.25">
      <c r="A38" s="36">
        <v>31</v>
      </c>
      <c r="B38" s="14" t="s">
        <v>51</v>
      </c>
      <c r="C38" s="15" t="s">
        <v>75</v>
      </c>
      <c r="D38" s="28" t="s">
        <v>271</v>
      </c>
      <c r="E38" s="29" t="s">
        <v>223</v>
      </c>
      <c r="F38" s="29" t="s">
        <v>224</v>
      </c>
      <c r="G38" s="29" t="s">
        <v>225</v>
      </c>
      <c r="H38" s="36" t="s">
        <v>241</v>
      </c>
      <c r="I38" s="36"/>
      <c r="J38" s="29" t="s">
        <v>226</v>
      </c>
      <c r="K38" s="29" t="s">
        <v>227</v>
      </c>
      <c r="L38" s="29" t="s">
        <v>228</v>
      </c>
      <c r="M38" s="28" t="s">
        <v>302</v>
      </c>
      <c r="N38" s="29">
        <v>21001519</v>
      </c>
      <c r="O38" s="29" t="s">
        <v>229</v>
      </c>
      <c r="P38" s="28" t="s">
        <v>331</v>
      </c>
      <c r="Q38" s="36"/>
    </row>
    <row r="39" spans="1:17" ht="62.25" customHeight="1" x14ac:dyDescent="0.25">
      <c r="A39" s="39">
        <v>32</v>
      </c>
      <c r="B39" s="14" t="s">
        <v>52</v>
      </c>
      <c r="C39" s="15" t="s">
        <v>75</v>
      </c>
      <c r="D39" s="28" t="s">
        <v>272</v>
      </c>
      <c r="E39" s="29" t="s">
        <v>230</v>
      </c>
      <c r="F39" s="29" t="s">
        <v>231</v>
      </c>
      <c r="G39" s="29" t="s">
        <v>149</v>
      </c>
      <c r="H39" s="36" t="s">
        <v>241</v>
      </c>
      <c r="I39" s="36"/>
      <c r="J39" s="29" t="s">
        <v>150</v>
      </c>
      <c r="K39" s="29" t="s">
        <v>232</v>
      </c>
      <c r="L39" s="29" t="s">
        <v>233</v>
      </c>
      <c r="M39" s="28" t="s">
        <v>303</v>
      </c>
      <c r="N39" s="29">
        <v>21002014</v>
      </c>
      <c r="O39" s="29" t="s">
        <v>234</v>
      </c>
      <c r="P39" s="38" t="s">
        <v>332</v>
      </c>
      <c r="Q39" s="36"/>
    </row>
    <row r="40" spans="1:17" ht="62.25" customHeight="1" x14ac:dyDescent="0.25">
      <c r="A40" s="36">
        <v>33</v>
      </c>
      <c r="B40" s="14" t="s">
        <v>40</v>
      </c>
      <c r="C40" s="15" t="s">
        <v>76</v>
      </c>
      <c r="D40" s="28" t="s">
        <v>251</v>
      </c>
      <c r="E40" s="29" t="s">
        <v>235</v>
      </c>
      <c r="F40" s="29" t="s">
        <v>236</v>
      </c>
      <c r="G40" s="29" t="s">
        <v>237</v>
      </c>
      <c r="H40" s="36" t="s">
        <v>241</v>
      </c>
      <c r="I40" s="36"/>
      <c r="J40" s="29" t="s">
        <v>238</v>
      </c>
      <c r="K40" s="29" t="s">
        <v>239</v>
      </c>
      <c r="L40" s="29" t="s">
        <v>125</v>
      </c>
      <c r="M40" s="28" t="s">
        <v>304</v>
      </c>
      <c r="N40" s="29">
        <v>21001871</v>
      </c>
      <c r="O40" s="29" t="s">
        <v>240</v>
      </c>
      <c r="P40" s="38" t="s">
        <v>333</v>
      </c>
      <c r="Q40" s="36"/>
    </row>
    <row r="42" spans="1:17" ht="18.75" customHeight="1" x14ac:dyDescent="0.25">
      <c r="M42" s="21" t="s">
        <v>20</v>
      </c>
      <c r="N42" s="21"/>
      <c r="O42" s="21"/>
      <c r="P42" s="21"/>
      <c r="Q42" s="21"/>
    </row>
    <row r="44" spans="1:17" ht="18.75" x14ac:dyDescent="0.3">
      <c r="I44" s="1"/>
      <c r="K44" s="1"/>
      <c r="L44" s="1"/>
      <c r="M44" s="1"/>
      <c r="N44" s="1"/>
      <c r="O44" s="22"/>
      <c r="P44" s="22"/>
    </row>
    <row r="45" spans="1:17" ht="18.75" x14ac:dyDescent="0.3">
      <c r="I45" s="1"/>
      <c r="J45" s="1"/>
      <c r="K45" s="1"/>
      <c r="L45" s="1"/>
      <c r="M45" s="1"/>
      <c r="N45" s="1"/>
      <c r="O45" s="23"/>
      <c r="P45" s="23"/>
    </row>
  </sheetData>
  <mergeCells count="8">
    <mergeCell ref="A2:I2"/>
    <mergeCell ref="M42:Q42"/>
    <mergeCell ref="O44:P44"/>
    <mergeCell ref="O45:P45"/>
    <mergeCell ref="A3:Q3"/>
    <mergeCell ref="A4:Q4"/>
    <mergeCell ref="A5:Q5"/>
    <mergeCell ref="B7:C7"/>
  </mergeCells>
  <conditionalFormatting sqref="B8:C40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2021-11-02T01:49:15Z</cp:lastPrinted>
  <dcterms:created xsi:type="dcterms:W3CDTF">2021-10-25T06:44:49Z</dcterms:created>
  <dcterms:modified xsi:type="dcterms:W3CDTF">2021-11-10T02:50:03Z</dcterms:modified>
</cp:coreProperties>
</file>